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kpeyede\Nextcloud\SAM\1_Consultations_marchés en cours\MARCHES 2025\63_Achat d'un bus\DCE VF\"/>
    </mc:Choice>
  </mc:AlternateContent>
  <xr:revisionPtr revIDLastSave="0" documentId="13_ncr:1_{AFB6E2D0-02F2-48E1-9BF1-7F6F33C7E22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 LOT 2" sheetId="2" r:id="rId1"/>
  </sheets>
  <definedNames>
    <definedName name="_xlnm.Print_Area" localSheetId="0">'DPGF LOT 2'!$A$1:$C$4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  <c r="B6" i="2"/>
  <c r="D4" i="2"/>
  <c r="D5" i="2"/>
</calcChain>
</file>

<file path=xl/sharedStrings.xml><?xml version="1.0" encoding="utf-8"?>
<sst xmlns="http://schemas.openxmlformats.org/spreadsheetml/2006/main" count="8" uniqueCount="8">
  <si>
    <t xml:space="preserve">taux TVA </t>
  </si>
  <si>
    <t>Prix en euros TTC</t>
  </si>
  <si>
    <t xml:space="preserve">Annexe 1 à l'acte d'engagement </t>
  </si>
  <si>
    <t xml:space="preserve">Coût aménagement intérieur du véhicule </t>
  </si>
  <si>
    <t xml:space="preserve">Prix Forfaitaire en € HT </t>
  </si>
  <si>
    <t xml:space="preserve">TOTAL </t>
  </si>
  <si>
    <t>Coût démarche administrative DREAL</t>
  </si>
  <si>
    <t xml:space="preserve">
2025-063 Achat d’un bus d’occasion (type urbain ou tourisme) et sa rénovation complète en vue de sa transformation en plateforme mobile de médiation scientifique dédiée à la photonique. Baptisé « Photon’Express 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</si>
</sst>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vertical="center" wrapText="1"/>
    </xf>
    <xf numFmtId="44" fontId="0" fillId="0" borderId="0" xfId="1" applyFont="1" applyAlignment="1">
      <alignment vertical="center" wrapText="1"/>
    </xf>
    <xf numFmtId="9" fontId="0" fillId="0" borderId="0" xfId="2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44" fontId="3" fillId="4" borderId="1" xfId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0" fontId="3" fillId="4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30480</xdr:rowOff>
    </xdr:from>
    <xdr:to>
      <xdr:col>7</xdr:col>
      <xdr:colOff>321235</xdr:colOff>
      <xdr:row>1</xdr:row>
      <xdr:rowOff>19050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99960" y="30480"/>
          <a:ext cx="2666290" cy="10591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Normal="100" workbookViewId="0">
      <selection sqref="A1:D1"/>
    </sheetView>
  </sheetViews>
  <sheetFormatPr baseColWidth="10" defaultColWidth="11.44140625" defaultRowHeight="14.4" x14ac:dyDescent="0.3"/>
  <cols>
    <col min="1" max="1" width="45" style="1" customWidth="1"/>
    <col min="2" max="2" width="19.109375" style="2" customWidth="1"/>
    <col min="3" max="3" width="19.109375" style="3" customWidth="1"/>
    <col min="4" max="4" width="19.77734375" style="1" customWidth="1"/>
    <col min="5" max="16384" width="11.44140625" style="1"/>
  </cols>
  <sheetData>
    <row r="1" spans="1:4" ht="85.05" customHeight="1" x14ac:dyDescent="0.3">
      <c r="A1" s="12" t="s">
        <v>7</v>
      </c>
      <c r="B1" s="12"/>
      <c r="C1" s="12"/>
      <c r="D1" s="12"/>
    </row>
    <row r="2" spans="1:4" ht="21.75" customHeight="1" x14ac:dyDescent="0.3">
      <c r="A2" s="11" t="s">
        <v>2</v>
      </c>
      <c r="B2" s="11"/>
      <c r="C2" s="11"/>
      <c r="D2" s="11"/>
    </row>
    <row r="3" spans="1:4" ht="52.95" customHeight="1" x14ac:dyDescent="0.3">
      <c r="A3" s="4"/>
      <c r="B3" s="7" t="s">
        <v>4</v>
      </c>
      <c r="C3" s="8" t="s">
        <v>0</v>
      </c>
      <c r="D3" s="7" t="s">
        <v>1</v>
      </c>
    </row>
    <row r="4" spans="1:4" ht="64.8" customHeight="1" x14ac:dyDescent="0.3">
      <c r="A4" s="5" t="s">
        <v>3</v>
      </c>
      <c r="B4" s="6"/>
      <c r="C4" s="10"/>
      <c r="D4" s="6">
        <f>B4*1+C4</f>
        <v>0</v>
      </c>
    </row>
    <row r="5" spans="1:4" ht="61.05" customHeight="1" x14ac:dyDescent="0.3">
      <c r="A5" s="5" t="s">
        <v>6</v>
      </c>
      <c r="B5" s="6"/>
      <c r="C5" s="6"/>
      <c r="D5" s="6">
        <f>B5*1+C5</f>
        <v>0</v>
      </c>
    </row>
    <row r="6" spans="1:4" ht="61.05" customHeight="1" x14ac:dyDescent="0.3">
      <c r="A6" s="5" t="s">
        <v>5</v>
      </c>
      <c r="B6" s="6">
        <f>B4+B5</f>
        <v>0</v>
      </c>
      <c r="C6" s="10"/>
      <c r="D6" s="6">
        <f>B6*1+C6</f>
        <v>0</v>
      </c>
    </row>
    <row r="7" spans="1:4" ht="39" customHeight="1" x14ac:dyDescent="0.3"/>
    <row r="8" spans="1:4" ht="39" customHeight="1" x14ac:dyDescent="0.3"/>
    <row r="9" spans="1:4" ht="39" customHeight="1" x14ac:dyDescent="0.3">
      <c r="A9" s="9"/>
    </row>
    <row r="10" spans="1:4" ht="39" customHeight="1" x14ac:dyDescent="0.3"/>
    <row r="11" spans="1:4" ht="18" customHeight="1" x14ac:dyDescent="0.3"/>
    <row r="12" spans="1:4" ht="18" customHeight="1" x14ac:dyDescent="0.3"/>
    <row r="13" spans="1:4" ht="18" customHeight="1" x14ac:dyDescent="0.3"/>
    <row r="15" spans="1:4" ht="21.75" customHeight="1" x14ac:dyDescent="0.3"/>
    <row r="16" spans="1:4" ht="21.75" customHeight="1" x14ac:dyDescent="0.3"/>
    <row r="17" ht="21.75" customHeight="1" x14ac:dyDescent="0.3"/>
    <row r="18" ht="14.55" customHeight="1" x14ac:dyDescent="0.3"/>
    <row r="26" ht="14.55" customHeight="1" x14ac:dyDescent="0.3"/>
    <row r="27" ht="20.55" customHeight="1" x14ac:dyDescent="0.3"/>
    <row r="28" ht="36.450000000000003" customHeight="1" x14ac:dyDescent="0.3"/>
    <row r="29" ht="41.55" customHeight="1" x14ac:dyDescent="0.3"/>
    <row r="30" ht="35.25" customHeight="1" x14ac:dyDescent="0.3"/>
    <row r="32" ht="20.55" customHeight="1" x14ac:dyDescent="0.3"/>
    <row r="33" ht="11.55" customHeight="1" x14ac:dyDescent="0.3"/>
  </sheetData>
  <mergeCells count="2">
    <mergeCell ref="A2:D2"/>
    <mergeCell ref="A1:D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2</vt:lpstr>
      <vt:lpstr>'DPGF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PLASSARD Aurélie</dc:creator>
  <cp:lastModifiedBy>Déborah Kpeye</cp:lastModifiedBy>
  <cp:lastPrinted>2023-07-18T09:06:31Z</cp:lastPrinted>
  <dcterms:created xsi:type="dcterms:W3CDTF">2023-03-15T14:24:39Z</dcterms:created>
  <dcterms:modified xsi:type="dcterms:W3CDTF">2026-01-21T15:25:19Z</dcterms:modified>
</cp:coreProperties>
</file>